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<sst xmlns="http://schemas.openxmlformats.org/spreadsheetml/2006/main" count="820" uniqueCount="346">
  <si>
    <t>附件四</t>
  </si>
  <si>
    <t>成都大学2020年春季学期线上教学课程准备情况统计表（教师及学院）</t>
  </si>
  <si>
    <t>填表说明：此表一周一报，任课教师应于开课前一周完成线上教学各项准备工作，并于开课前一周周四下午17点前将此表报各教学单位，各教学单位汇总后每周周五上午12点前报教务处，电子版发邮箱：1274762928@qq.com。</t>
  </si>
  <si>
    <t>教学单位：</t>
  </si>
  <si>
    <t>美术与设计学院</t>
  </si>
  <si>
    <t>任课教师</t>
  </si>
  <si>
    <t>课程名称</t>
  </si>
  <si>
    <t>课程起止周</t>
  </si>
  <si>
    <t>教学班级</t>
  </si>
  <si>
    <t>课程是否建设完成</t>
  </si>
  <si>
    <t>教学班级是否建立</t>
  </si>
  <si>
    <t>教学班学生名单是否导入</t>
  </si>
  <si>
    <t>模拟测试是否正常</t>
  </si>
  <si>
    <t>教学形式</t>
  </si>
  <si>
    <t>直播拟选用平台或工具</t>
  </si>
  <si>
    <t>是否可以正常开课</t>
  </si>
  <si>
    <t>开课教学班QQ群号</t>
  </si>
  <si>
    <t>备注
（课程平台网址）</t>
  </si>
  <si>
    <t>曾越</t>
  </si>
  <si>
    <t>中外艺术设计史</t>
  </si>
  <si>
    <t>1--16</t>
  </si>
  <si>
    <t>19-1，19-2，19-3</t>
  </si>
  <si>
    <t>是</t>
  </si>
  <si>
    <t>录播+直播+在线互动</t>
  </si>
  <si>
    <t>腾讯会议+QQ群</t>
  </si>
  <si>
    <t>1050106338   1028534432  1019785462</t>
  </si>
  <si>
    <t>https://mooc1-1.chaoxing.com/course/206109122.html#courseUnit</t>
  </si>
  <si>
    <t>段健</t>
  </si>
  <si>
    <t>素描人像</t>
  </si>
  <si>
    <t>1--8</t>
  </si>
  <si>
    <t>19级绘画1班</t>
  </si>
  <si>
    <t>QQ直播</t>
  </si>
  <si>
    <t>QQ群</t>
  </si>
  <si>
    <t>http://mobilewx.chaoxing.com/widget/weixin/showAddClass?info=%7B%22classId%22%3A15964749%2C%22courseName%22%3A%22%E7%B4%A0%E6%8F%8F%E4%BA%BA%E5%83%8F%22%2C%22productId%22%3A%221000%22%2C%22teacherName%22%3A%22%E6%AE%B5%E5%BB%BA%22%2C%22inviteCode%22%3A%228516442%22%2C%22imageUrl%22%3A%22https%3A%2F%2Fp.ananas.chaoxing.com%2Fstar3%2Forigin%2F43ed8a95721fa18921314a3b0a2f4f7f.jpg%22%2C%22creatorId%22%3A%2221060526%22%2C%22courseId%22%3A206805185%7D&amp;openid=oJw3QwvJIZmnwLB_xFtXuBtxNJYo&amp;_wtime=E81DEDD6597F496A8BB486C3E1819E8B</t>
  </si>
  <si>
    <t>郭萍</t>
  </si>
  <si>
    <t>西方美术史</t>
  </si>
  <si>
    <t xml:space="preserve">录播+QQ直播+在线互动
</t>
  </si>
  <si>
    <t>超星学习通+QQ群</t>
  </si>
  <si>
    <t>https://mooc1-1.chaoxing.com/mycourse/teachercourse?moocId=207137804&amp;clazzid=14343113&amp;edit=true&amp;v=0</t>
  </si>
  <si>
    <t>工笔人物</t>
  </si>
  <si>
    <t>1--12</t>
  </si>
  <si>
    <t>18级绘画本科（国画方向）</t>
  </si>
  <si>
    <t>录播+QQ直播+在线互动</t>
  </si>
  <si>
    <t>https://mooc1-1.chaoxing.com/mycourse/teachercourse?moocId=207139399&amp;clazzid=14334554&amp;edit=true&amp;v=0</t>
  </si>
  <si>
    <t>郭云娟</t>
  </si>
  <si>
    <t>专业英语</t>
  </si>
  <si>
    <t>艺设（中外）18-1.2合班，18-4班</t>
  </si>
  <si>
    <t>视频+在线互动</t>
  </si>
  <si>
    <t>1055958341、980196564</t>
  </si>
  <si>
    <t>https://mooc1-1.chaoxing.com/mycourse/teachercourse?moocId=206988751&amp;clazzid=16007500&amp;edit=true&amp;v=0</t>
  </si>
  <si>
    <t>郝巍</t>
  </si>
  <si>
    <t>Sketchup-室内效果表现</t>
  </si>
  <si>
    <t>5--13</t>
  </si>
  <si>
    <t>18级环境设计室内1班</t>
  </si>
  <si>
    <t>在线直播教学</t>
  </si>
  <si>
    <t>腾讯会议直播+QQ群答疑</t>
  </si>
  <si>
    <t>https://mooc1-1.chaoxing.com/course/207920385.html</t>
  </si>
  <si>
    <t>Sketchup-景观效果表现</t>
  </si>
  <si>
    <t>18级环境设计景观班</t>
  </si>
  <si>
    <t>https://mooc1-1.chaoxing.com/course/207917141.html</t>
  </si>
  <si>
    <t>刘颖</t>
  </si>
  <si>
    <t>工业设计史</t>
  </si>
  <si>
    <t>产品设计19-1产品设计19-2产品设计国际18-1</t>
  </si>
  <si>
    <t>超星录播</t>
  </si>
  <si>
    <t>超星录播+qq群答疑</t>
  </si>
  <si>
    <t>1029104359，1055801789，微信群</t>
  </si>
  <si>
    <t>https://mooc1-1.chaoxing.com/course/206571247.html</t>
  </si>
  <si>
    <t>刘芸</t>
  </si>
  <si>
    <t>人机工程学</t>
  </si>
  <si>
    <t>1--4</t>
  </si>
  <si>
    <t>2018级产品设计2班</t>
  </si>
  <si>
    <t>瞩目直播+微信群答疑</t>
  </si>
  <si>
    <t>微信群</t>
  </si>
  <si>
    <t>https://mooc1-1.chaoxing.com/course/206734817.html</t>
  </si>
  <si>
    <t>5--8</t>
  </si>
  <si>
    <t>2018级产品设计1班</t>
  </si>
  <si>
    <t>罗崇蓉</t>
  </si>
  <si>
    <t>平面构成</t>
  </si>
  <si>
    <t>1--6</t>
  </si>
  <si>
    <t>19级视传国际本科</t>
  </si>
  <si>
    <t>直播教学</t>
  </si>
  <si>
    <t>超星建课+微信答疑＋腾讯会议直播上课</t>
  </si>
  <si>
    <t>https://mooc1-1.chaoxing.com/course/206124484.html?edit=true</t>
  </si>
  <si>
    <t>彭芳燕</t>
  </si>
  <si>
    <t>《创意思维训练》</t>
  </si>
  <si>
    <t>视觉传达(本)18-1</t>
  </si>
  <si>
    <t xml:space="preserve"> 随课程进度建设课程</t>
  </si>
  <si>
    <t>录播+直播</t>
  </si>
  <si>
    <t>https://mooc1-1.chaoxing.com/mycourse/teachercourse?moocId=206907427&amp;clazzid=13891235&amp;edit=true&amp;v=0</t>
  </si>
  <si>
    <t>《市场营销》</t>
  </si>
  <si>
    <t>视觉传达(本)17-1,视觉传达(本)17-2,视觉传达(本)17-3</t>
  </si>
  <si>
    <t>https://mooc1-1.chaoxing.com/mycourse/teachercourse?moocId=206909204&amp;clazzid=13996157&amp;edit=true&amp;v=0</t>
  </si>
  <si>
    <t>秦洁</t>
  </si>
  <si>
    <t>创意思维训练</t>
  </si>
  <si>
    <t>18级2班</t>
  </si>
  <si>
    <t>超星+qq群+腾讯课堂</t>
  </si>
  <si>
    <t>https://mooc1-1.chaoxing.com/mycourse/teachercourse?moocId=207328301&amp;clazzid=14774372&amp;edit=true&amp;v=0</t>
  </si>
  <si>
    <t>广告设计</t>
  </si>
  <si>
    <t>17级1班</t>
  </si>
  <si>
    <t>https://mooc1-1.chaoxing.com/mycourse/teachercourse?moocId=207202953&amp;clazzid=</t>
  </si>
  <si>
    <t>任怡然</t>
  </si>
  <si>
    <t>抽象表现主义绘画</t>
  </si>
  <si>
    <t>1—4</t>
  </si>
  <si>
    <t>绘画（本）18-1，绘画（本）18-2，绘画（国际）18-1</t>
  </si>
  <si>
    <t>超星+QQ群+腾讯会议直播</t>
  </si>
  <si>
    <t>https://mooc1-1.chaoxing.com/course/206938346.html</t>
  </si>
  <si>
    <t>佘国秀</t>
  </si>
  <si>
    <t>中国传统器物</t>
  </si>
  <si>
    <t>产设(国际)18-1</t>
  </si>
  <si>
    <t>超星＋腾讯会议</t>
  </si>
  <si>
    <t>https://mooc1-1.chaoxing.com/course/206942015.html</t>
  </si>
  <si>
    <t>中国传统器物考察</t>
  </si>
  <si>
    <t>产设(国际)18-1班</t>
  </si>
  <si>
    <t>否</t>
  </si>
  <si>
    <t>该课程为实践课，移至18周完成。</t>
  </si>
  <si>
    <t>https://mooc1-1.chaoxing.com/course/207864811.html</t>
  </si>
  <si>
    <t>王若愚</t>
  </si>
  <si>
    <t>插图</t>
  </si>
  <si>
    <t>5到8周</t>
  </si>
  <si>
    <t>视传（国际）18-1</t>
  </si>
  <si>
    <t>随课程进度建设课程</t>
  </si>
  <si>
    <t>超星+微信群+腾讯会议</t>
  </si>
  <si>
    <t>国际班使用微信群</t>
  </si>
  <si>
    <t>http://i.mooc.chaoxing.com/space/index?t=1582194511378</t>
  </si>
  <si>
    <t>王文婷</t>
  </si>
  <si>
    <t>设计基础软件</t>
  </si>
  <si>
    <t>视觉传达（本）19-1</t>
  </si>
  <si>
    <t>在线直播+视频</t>
  </si>
  <si>
    <t>超星+QQ+腾讯会议</t>
  </si>
  <si>
    <t>https://mooc1-1.chaoxing.com/course/206988790.html</t>
  </si>
  <si>
    <t>吴章洪</t>
  </si>
  <si>
    <t>网页设计基础</t>
  </si>
  <si>
    <t>视觉传达(本)17-1</t>
  </si>
  <si>
    <t>超星录屏</t>
  </si>
  <si>
    <t>https://mooc1-1.chaoxing.com/mycourse/teachercourse?moocId=206557597&amp;clazzid=16703954&amp;edit=true&amp;v=0</t>
  </si>
  <si>
    <t>视觉传达(本)17-2</t>
  </si>
  <si>
    <t>视觉传达(本)17-3</t>
  </si>
  <si>
    <t>熊丽娟</t>
  </si>
  <si>
    <t>图形软件基础</t>
  </si>
  <si>
    <t>艺设（中外）19-5</t>
  </si>
  <si>
    <t>腾讯会议在线直播+录播</t>
  </si>
  <si>
    <t>利用“尔雅课程学习平台”+QQ会议</t>
  </si>
  <si>
    <t>https://mooc1-1.chaoxing.com/coursedata?classId=13841608&amp;courseId=206689933&amp;type=1&amp;ut=t&amp;enc=9ea1e4dea4e38f976157ec41893860e7&amp;cpi=3480396&amp;openc=a712ef83e48f2dd2b2961169e1827d20</t>
  </si>
  <si>
    <t>杨扬</t>
  </si>
  <si>
    <t>餐饮娱乐空间设计</t>
  </si>
  <si>
    <t>5—12周</t>
  </si>
  <si>
    <t>环境设计（本）17-3</t>
  </si>
  <si>
    <t>基本完成（录制视频中）</t>
  </si>
  <si>
    <t>直播+录播</t>
  </si>
  <si>
    <t>超星+QQ群+腾讯会议</t>
  </si>
  <si>
    <t>https://mooc1-1.chaoxing.com/mycourse/teachercourse?moocId=207809515&amp;clazzid=15696095&amp;edit=true&amp;v=0</t>
  </si>
  <si>
    <t>张建翔</t>
  </si>
  <si>
    <t>数码摄影</t>
  </si>
  <si>
    <t>2—5</t>
  </si>
  <si>
    <t>19级艺设（中外）3班</t>
  </si>
  <si>
    <t>超星资料+腾讯会议在线直播</t>
  </si>
  <si>
    <t>https://mooc1-1.chaoxing.com/mycourse/teachercourse?moocId=206749225&amp;clazzid=14482071&amp;edit=true&amp;v=0</t>
  </si>
  <si>
    <t>张霜</t>
  </si>
  <si>
    <t>设计色彩</t>
  </si>
  <si>
    <t>2019级产品（本）2班</t>
  </si>
  <si>
    <t>超星+QQ群</t>
  </si>
  <si>
    <t>http://i.mooc.chaoxing.com/space/index?t=1582182306474</t>
  </si>
  <si>
    <t>张蔚</t>
  </si>
  <si>
    <t>文字设计</t>
  </si>
  <si>
    <t>18级视传3班、18级视传国际班</t>
  </si>
  <si>
    <t>1053809416\国际班使用微信群</t>
  </si>
  <si>
    <t>https://mooc1-1.chaoxing.com/mycourse/teachercourse?moocId=206641028&amp;clazzid=13419143&amp;edit=true&amp;v=0</t>
  </si>
  <si>
    <t>赵浩</t>
  </si>
  <si>
    <t>版式设计</t>
  </si>
  <si>
    <t>视觉传达(本)18-2</t>
  </si>
  <si>
    <t>http://mooc1.chaoxing.com/course/205945607.html</t>
  </si>
  <si>
    <t>钟原</t>
  </si>
  <si>
    <t>设计表现技法</t>
  </si>
  <si>
    <t>2019级环艺2班</t>
  </si>
  <si>
    <t>http://i.mooc.chaoxing.com/space/index.shtml</t>
  </si>
  <si>
    <t>周霜菊</t>
  </si>
  <si>
    <t>产设国际本19-1班</t>
  </si>
  <si>
    <t>超星通，腾讯会议（人未到齐，有些人联系不上）</t>
  </si>
  <si>
    <t>http://i.mooc.chaoxing.com/space/index?t=1582184211265</t>
  </si>
  <si>
    <t>VIS设计</t>
  </si>
  <si>
    <t>中外艺设18-5班</t>
  </si>
  <si>
    <t>超星通，腾讯会议</t>
  </si>
  <si>
    <t>https://mooc1-1.chaoxing.com/mycourse/teachercourse?moocId=206938347&amp;clazzid=14020456&amp;edit=true&amp;v=0</t>
  </si>
  <si>
    <t>朱芳琳</t>
  </si>
  <si>
    <t>工程预算与决算</t>
  </si>
  <si>
    <t>1--14</t>
  </si>
  <si>
    <t>环境设计17</t>
  </si>
  <si>
    <t>腾讯会议</t>
  </si>
  <si>
    <t>https://mooc1-1.chaoxing.com/course/206885612.html</t>
  </si>
  <si>
    <t>孟文斯</t>
  </si>
  <si>
    <t>平面设计：文字编排</t>
  </si>
  <si>
    <t>1--5</t>
  </si>
  <si>
    <t>2018级艺设（中外）1-2</t>
  </si>
  <si>
    <t>超星+qq群+腾讯会议</t>
  </si>
  <si>
    <t>https://mooc1-1.chaoxing.com/mycourse/teachercourse?moocId=206952544&amp;clazzid=14667051&amp;edit=true&amp;v=0</t>
  </si>
  <si>
    <t>活动影像概论</t>
  </si>
  <si>
    <t>2018级艺术（中外）1-5</t>
  </si>
  <si>
    <t>1059484871、1013940628、947650640</t>
  </si>
  <si>
    <t>https://mooc1-1.chaoxing.com/mycourse/teachercourse?moocId=206963564&amp;clazzid=14689250&amp;edit=true&amp;v=0</t>
  </si>
  <si>
    <t>张钰粮</t>
  </si>
  <si>
    <t>设计导论</t>
  </si>
  <si>
    <t>艺设（中外）19-1和19-2</t>
  </si>
  <si>
    <t>超星直播屏幕教学</t>
  </si>
  <si>
    <t>前四节课资料已经全部完成，包括视屏录制，在线直播本周内会继续演练，qq 群，超星直播录屏</t>
  </si>
  <si>
    <t>578977671，692908383(一个合班)</t>
  </si>
  <si>
    <t>http://i.mooc.chaoxing.com/space/index?t=1582185650225</t>
  </si>
  <si>
    <t>陈威</t>
  </si>
  <si>
    <t>家具开发设计</t>
  </si>
  <si>
    <t>17-1产品设计</t>
  </si>
  <si>
    <t>在线直播+视频自主学习</t>
  </si>
  <si>
    <t>超星录播+腾讯会议直播+QQ群</t>
  </si>
  <si>
    <t>https://mooc1-1.chaoxing.com/course/206973545.html</t>
  </si>
  <si>
    <t>胡怡飞</t>
  </si>
  <si>
    <t>设计技术</t>
  </si>
  <si>
    <t>2018级艺设（中外）3-4</t>
  </si>
  <si>
    <t>超星+QQ+腾讯会议直播教学</t>
  </si>
  <si>
    <t>https://mooc1-1.chaoxing.com/mycourse/teachercourse?moocId=206918345&amp;clazzid=15369728&amp;edit=true&amp;v=0</t>
  </si>
  <si>
    <t>唐国龙</t>
  </si>
  <si>
    <t>综合材料造型</t>
  </si>
  <si>
    <t>2017级综合绘画班</t>
  </si>
  <si>
    <t>在线直播</t>
  </si>
  <si>
    <t>http：//i.mooc.chaoxing.com/space/index？t=1582260500730</t>
  </si>
  <si>
    <t>朱敬</t>
  </si>
  <si>
    <t>色彩</t>
  </si>
  <si>
    <t>艺设19—3班</t>
  </si>
  <si>
    <t>正在</t>
  </si>
  <si>
    <t>看网络情况，结合QQ，微信示范</t>
  </si>
  <si>
    <t>在线互动教学示范画</t>
  </si>
  <si>
    <t>微信</t>
  </si>
  <si>
    <t>吕然</t>
  </si>
  <si>
    <t>中国传统建筑与园林艺术</t>
  </si>
  <si>
    <t>1--3</t>
  </si>
  <si>
    <t>环境设计18-2</t>
  </si>
  <si>
    <t>视频+在线直播</t>
  </si>
  <si>
    <t>超星+zoom直播+QQ群</t>
  </si>
  <si>
    <t>https://mooc1-1.chaoxing.com/course/206826309.html</t>
  </si>
  <si>
    <t>环艺速写写生</t>
  </si>
  <si>
    <t>环境设计（国际）19-1</t>
  </si>
  <si>
    <t>超星+zoom直播+微信群</t>
  </si>
  <si>
    <t>国际班微信群</t>
  </si>
  <si>
    <t xml:space="preserve">                                        </t>
  </si>
  <si>
    <t>建筑与环境设计调研</t>
  </si>
  <si>
    <t>改为19周行课</t>
  </si>
  <si>
    <t>https://mooc1-1.chaoxing.com/course/207914203.html</t>
  </si>
  <si>
    <t>杨渝坪</t>
  </si>
  <si>
    <t>创意产业实践</t>
  </si>
  <si>
    <t>1--17</t>
  </si>
  <si>
    <t>超星+腾讯会议+QQ群</t>
  </si>
  <si>
    <t>616801173/</t>
  </si>
  <si>
    <t>https://mooc1-1.chaoxing.com/edit/chapters/207264938/218138568?classId=14766287</t>
  </si>
  <si>
    <t>况锐</t>
  </si>
  <si>
    <t>1、2、5</t>
  </si>
  <si>
    <t>19级艺设（中外）4班</t>
  </si>
  <si>
    <t>腾讯会议在线直播</t>
  </si>
  <si>
    <t>超星+QQ群＋腾讯会议</t>
  </si>
  <si>
    <t>https://mooc1-1.chaoxing.com/mycourse/teachercourse?moocId=206942659&amp;clazzid=13963973&amp;edit=true&amp;v=0</t>
  </si>
  <si>
    <t>高德武</t>
  </si>
  <si>
    <t>超星，QQ群和腾讯会议</t>
  </si>
  <si>
    <t>http://i.mooc.chaoxing.com/space/index?t=1582176721752</t>
  </si>
  <si>
    <t>王双</t>
  </si>
  <si>
    <t>19级产品设计1班</t>
  </si>
  <si>
    <t>https://mooc1-1.chaoxing.com/course/207019655.html</t>
  </si>
  <si>
    <t>设计色彩观察</t>
  </si>
  <si>
    <t>5--5</t>
  </si>
  <si>
    <t xml:space="preserve"> 是</t>
  </si>
  <si>
    <t>严屏</t>
  </si>
  <si>
    <t>1-4周</t>
  </si>
  <si>
    <t>产品18-1</t>
  </si>
  <si>
    <t>`是</t>
  </si>
  <si>
    <t>QQ群直播</t>
  </si>
  <si>
    <t>超星考勤+QQ群</t>
  </si>
  <si>
    <t>1-8周</t>
  </si>
  <si>
    <t>视传17-3</t>
  </si>
  <si>
    <t>郑黎黎</t>
  </si>
  <si>
    <t>立体构成</t>
  </si>
  <si>
    <t>19级环艺设计（本）1班</t>
  </si>
  <si>
    <t>超星+QQ群答疑+腾讯会议</t>
  </si>
  <si>
    <t>https://mooc1-1.chaoxing.com/mycourse/teachercourse?moocId=208462949&amp;clazzid=16994921&amp;edit=true&amp;v=0</t>
  </si>
  <si>
    <t>环艺设计表现</t>
  </si>
  <si>
    <t>19级环艺设计（本）3班</t>
  </si>
  <si>
    <t>https://mooc1-1.chaoxing.com/mycourse/teachercourse?moocId=208358397&amp;clazzid=16781375&amp;edit=true&amp;v=0</t>
  </si>
  <si>
    <t>李茜</t>
  </si>
  <si>
    <t>商业区景观设计</t>
  </si>
  <si>
    <t>17级环艺</t>
  </si>
  <si>
    <t>超星+QQ直播</t>
  </si>
  <si>
    <t>https://mooc1-1.chaoxing.com/mycourse/teachercourse?moocId=207007700&amp;clazzid=14080778&amp;edit=true&amp;v=0</t>
  </si>
  <si>
    <t>徐泽</t>
  </si>
  <si>
    <t>主题创作（油画）</t>
  </si>
  <si>
    <t>2017级油画班</t>
  </si>
  <si>
    <t>超星平台和学习通教学+微信+QQ群</t>
  </si>
  <si>
    <t>https://mooc1-1.chaoxing.com/mycourse/teachercourse?moocId=206890177&amp;clazzid=13858991&amp;edit=true&amp;v=0</t>
  </si>
  <si>
    <t>王婧劼</t>
  </si>
  <si>
    <t>专业艺术英语</t>
  </si>
  <si>
    <t>2018级艺术设计中外3班5班</t>
  </si>
  <si>
    <t>腾讯会议直播</t>
  </si>
  <si>
    <t>超星平台和QQ直播</t>
  </si>
  <si>
    <t>https://mooc1-1.chaoxing.com/mycourse/teachercourse?moocId=207677732&amp;clazzid=15421866&amp;edit=true&amp;v=0</t>
  </si>
  <si>
    <t>张郑波</t>
  </si>
  <si>
    <t>中外设计艺术史</t>
  </si>
  <si>
    <t>1--11</t>
  </si>
  <si>
    <t>19级环境设计</t>
  </si>
  <si>
    <t>超星直播、腾讯会议、QQ直播</t>
  </si>
  <si>
    <t>https://mooc1-1.chaoxing.com/course/205950921.html</t>
  </si>
  <si>
    <t>18级环境设计</t>
  </si>
  <si>
    <t>https://mooc1-1.chaoxing.com/course/206839948.html</t>
  </si>
  <si>
    <t>艺术概论</t>
  </si>
  <si>
    <t>1--10</t>
  </si>
  <si>
    <t>19级环境设计（国际）</t>
  </si>
  <si>
    <t>在实验阶段</t>
  </si>
  <si>
    <t>超星直播、腾讯会议</t>
  </si>
  <si>
    <t>https://mooc1-1.chaoxing.com/mycourse/teachercourse?moocId=208587590&amp;clazzid=17256235&amp;edit=true&amp;v=0</t>
  </si>
  <si>
    <t>周胜</t>
  </si>
  <si>
    <t>5—8</t>
  </si>
  <si>
    <t>视传（本）18—1</t>
  </si>
  <si>
    <t>否（资料无法上传）</t>
  </si>
  <si>
    <t>超星学习通+腾讯会议+微信</t>
  </si>
  <si>
    <t>未建群(第五周才开课）</t>
  </si>
  <si>
    <t>http://i-mooc-chaoxing-com.vpn.cdu.edu.cn:8118/space/index?t=1582267647117</t>
  </si>
  <si>
    <t>杨德愚</t>
  </si>
  <si>
    <t>油画语言与表现</t>
  </si>
  <si>
    <t>1一5</t>
  </si>
  <si>
    <t>2018级绘画1班</t>
  </si>
  <si>
    <t>mooc1-1.chaoxing.com/course/208205876.html</t>
  </si>
  <si>
    <t>杨冬</t>
  </si>
  <si>
    <t>1——16</t>
  </si>
  <si>
    <t>绘画（本）19级2班</t>
  </si>
  <si>
    <t>邓娜</t>
  </si>
  <si>
    <t>创意产业商务实践</t>
  </si>
  <si>
    <t>19中外艺术设计1.2.5班</t>
  </si>
  <si>
    <t>超星平台学习通</t>
  </si>
  <si>
    <t>782415830  1061144291</t>
  </si>
  <si>
    <t>http://mooc1--1-chaoxing-com-s.vpn.cdu.edu.cn:8118/mycourse/teachercourse?moocId=208009077&amp;</t>
  </si>
  <si>
    <t>刘克彪</t>
  </si>
  <si>
    <t>陈设艺术设计</t>
  </si>
  <si>
    <t>1---4</t>
  </si>
  <si>
    <t>17环艺本123班</t>
  </si>
  <si>
    <t>刘忠</t>
  </si>
  <si>
    <t>主题创作（国画）</t>
  </si>
  <si>
    <t>绘画（本）17-1、2</t>
  </si>
  <si>
    <t xml:space="preserve"> 杨璐</t>
  </si>
  <si>
    <t>视传本19-2班</t>
  </si>
  <si>
    <t>录播</t>
  </si>
  <si>
    <t>https://mooc1-1.chaoxing.com/course/206661501.html</t>
  </si>
  <si>
    <t>19级绘画2班</t>
  </si>
  <si>
    <t>超星加QQ群</t>
  </si>
  <si>
    <t>http://mobilewx.chaoxing.com/widget/weixin/showAddClass?info=%7B%22classId%22%3A17373129%2C%22courseName%22%3A%22%E7%B4%A0%E6%8F%8F%E4%BA%BA%E5%83%8F%22%2C%22productId%22%3A%221000%22%2C%22teacherName%22%3A%22%E6%AE%B5%E5%BB%BA%22%2C%22inviteCode%22%3A%2292301061%22%2C%22imageUrl%22%3A%22https%3A%2F%2Fp.ananas.chaoxing.com%2Fstar3%2Forigin%2F31667e899203024a45dfb4cd15a83268.jpg%22%2C%22creatorId%22%3A%2221060526%22%2C%22courseId%22%3A208642606%7D&amp;openid=oJw3QwvJIZmnwLB_xFtXuBtxNJYo&amp;_wtime=73A13E9B8C304B7C78A9281CBE1FE0A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</si>
</sst>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8" fillId="24" borderId="4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1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ooc1-1.chaoxing.com/mycourse/teachercourse?moocId=206749225&amp;clazzid=14482071&amp;edit=true&amp;v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zoomScale="85" zoomScaleNormal="85" topLeftCell="A49" workbookViewId="0">
      <selection activeCell="K21" sqref="K21"/>
    </sheetView>
  </sheetViews>
  <sheetFormatPr defaultColWidth="9" defaultRowHeight="24" customHeight="1"/>
  <cols>
    <col min="1" max="1" width="11.5" customWidth="1"/>
    <col min="2" max="2" width="23.9666666666667" customWidth="1"/>
    <col min="3" max="3" width="10.75" customWidth="1"/>
    <col min="4" max="4" width="28.675" style="2" customWidth="1"/>
    <col min="5" max="5" width="11.9" style="2" customWidth="1"/>
    <col min="6" max="6" width="8.08333333333333" customWidth="1"/>
    <col min="7" max="7" width="9.85" customWidth="1"/>
    <col min="8" max="8" width="8.51666666666667" customWidth="1"/>
    <col min="9" max="9" width="22.2" customWidth="1"/>
    <col min="10" max="10" width="25" customWidth="1"/>
    <col min="11" max="11" width="10.875" customWidth="1"/>
    <col min="12" max="12" width="19.55" customWidth="1"/>
    <col min="13" max="13" width="49.4083333333333" style="2" customWidth="1"/>
  </cols>
  <sheetData>
    <row r="1" ht="21" customHeight="1" spans="1:1">
      <c r="A1" t="s">
        <v>0</v>
      </c>
    </row>
    <row r="2" ht="27.95" customHeight="1" spans="1:13">
      <c r="A2" s="3" t="s">
        <v>1</v>
      </c>
      <c r="B2" s="3"/>
      <c r="C2" s="3"/>
      <c r="D2" s="4"/>
      <c r="E2" s="4"/>
      <c r="F2" s="3"/>
      <c r="G2" s="3"/>
      <c r="H2" s="3"/>
      <c r="I2" s="3"/>
      <c r="J2" s="3"/>
      <c r="K2" s="3"/>
      <c r="L2" s="3"/>
      <c r="M2" s="13"/>
    </row>
    <row r="3" ht="46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ht="36.95" customHeight="1" spans="1:12">
      <c r="A4" s="6" t="s">
        <v>3</v>
      </c>
      <c r="B4" s="6" t="s">
        <v>4</v>
      </c>
      <c r="C4" s="3"/>
      <c r="D4" s="4"/>
      <c r="E4" s="4"/>
      <c r="F4" s="3"/>
      <c r="G4" s="3"/>
      <c r="H4" s="3"/>
      <c r="I4" s="3"/>
      <c r="J4" s="3"/>
      <c r="K4" s="3"/>
      <c r="L4" s="3"/>
    </row>
    <row r="5" s="1" customFormat="1" ht="45.75" customHeight="1" spans="1:13">
      <c r="A5" s="7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15" t="s">
        <v>16</v>
      </c>
      <c r="M5" s="7" t="s">
        <v>17</v>
      </c>
    </row>
    <row r="6" ht="35" customHeight="1" spans="1:13">
      <c r="A6" s="7" t="s">
        <v>18</v>
      </c>
      <c r="B6" s="7" t="s">
        <v>19</v>
      </c>
      <c r="C6" s="8" t="s">
        <v>20</v>
      </c>
      <c r="D6" s="7" t="s">
        <v>21</v>
      </c>
      <c r="E6" s="7" t="s">
        <v>22</v>
      </c>
      <c r="F6" s="7" t="s">
        <v>22</v>
      </c>
      <c r="G6" s="7" t="s">
        <v>22</v>
      </c>
      <c r="H6" s="7" t="s">
        <v>22</v>
      </c>
      <c r="I6" s="7" t="s">
        <v>23</v>
      </c>
      <c r="J6" s="7" t="s">
        <v>24</v>
      </c>
      <c r="K6" s="7" t="s">
        <v>22</v>
      </c>
      <c r="L6" s="7" t="s">
        <v>25</v>
      </c>
      <c r="M6" s="7" t="s">
        <v>26</v>
      </c>
    </row>
    <row r="7" ht="35" customHeight="1" spans="1:13">
      <c r="A7" s="7" t="s">
        <v>27</v>
      </c>
      <c r="B7" s="7" t="s">
        <v>28</v>
      </c>
      <c r="C7" s="7" t="s">
        <v>29</v>
      </c>
      <c r="D7" s="7" t="s">
        <v>30</v>
      </c>
      <c r="E7" s="7" t="s">
        <v>22</v>
      </c>
      <c r="F7" s="7" t="s">
        <v>22</v>
      </c>
      <c r="G7" s="7" t="s">
        <v>22</v>
      </c>
      <c r="H7" s="7" t="s">
        <v>22</v>
      </c>
      <c r="I7" s="7" t="s">
        <v>31</v>
      </c>
      <c r="J7" s="7" t="s">
        <v>32</v>
      </c>
      <c r="K7" s="7" t="s">
        <v>22</v>
      </c>
      <c r="L7" s="7">
        <v>1056274711</v>
      </c>
      <c r="M7" s="7" t="s">
        <v>33</v>
      </c>
    </row>
    <row r="8" ht="35" customHeight="1" spans="1:13">
      <c r="A8" s="7" t="s">
        <v>34</v>
      </c>
      <c r="B8" s="7" t="s">
        <v>35</v>
      </c>
      <c r="C8" s="7" t="s">
        <v>20</v>
      </c>
      <c r="D8" s="7" t="s">
        <v>30</v>
      </c>
      <c r="E8" s="7" t="s">
        <v>22</v>
      </c>
      <c r="F8" s="7" t="s">
        <v>22</v>
      </c>
      <c r="G8" s="7" t="s">
        <v>22</v>
      </c>
      <c r="H8" s="7" t="s">
        <v>22</v>
      </c>
      <c r="I8" s="7" t="s">
        <v>36</v>
      </c>
      <c r="J8" s="7" t="s">
        <v>37</v>
      </c>
      <c r="K8" s="7" t="s">
        <v>22</v>
      </c>
      <c r="L8" s="7">
        <v>891774667</v>
      </c>
      <c r="M8" s="7" t="s">
        <v>38</v>
      </c>
    </row>
    <row r="9" ht="35" customHeight="1" spans="1:13">
      <c r="A9" s="7" t="s">
        <v>34</v>
      </c>
      <c r="B9" s="7" t="s">
        <v>39</v>
      </c>
      <c r="C9" s="7" t="s">
        <v>40</v>
      </c>
      <c r="D9" s="7" t="s">
        <v>41</v>
      </c>
      <c r="E9" s="7" t="s">
        <v>22</v>
      </c>
      <c r="F9" s="7" t="s">
        <v>22</v>
      </c>
      <c r="G9" s="7" t="s">
        <v>22</v>
      </c>
      <c r="H9" s="7" t="s">
        <v>22</v>
      </c>
      <c r="I9" s="7" t="s">
        <v>42</v>
      </c>
      <c r="J9" s="7" t="s">
        <v>37</v>
      </c>
      <c r="K9" s="7" t="s">
        <v>22</v>
      </c>
      <c r="L9" s="7">
        <v>1048783950</v>
      </c>
      <c r="M9" s="7" t="s">
        <v>43</v>
      </c>
    </row>
    <row r="10" s="2" customFormat="1" ht="35" customHeight="1" spans="1:13">
      <c r="A10" s="7" t="s">
        <v>44</v>
      </c>
      <c r="B10" s="7" t="s">
        <v>45</v>
      </c>
      <c r="C10" s="7" t="s">
        <v>20</v>
      </c>
      <c r="D10" s="7" t="s">
        <v>46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47</v>
      </c>
      <c r="J10" s="7" t="s">
        <v>37</v>
      </c>
      <c r="K10" s="7" t="s">
        <v>22</v>
      </c>
      <c r="L10" s="9" t="s">
        <v>48</v>
      </c>
      <c r="M10" s="7" t="s">
        <v>49</v>
      </c>
    </row>
    <row r="11" ht="35" customHeight="1" spans="1:13">
      <c r="A11" s="7" t="s">
        <v>50</v>
      </c>
      <c r="B11" s="7" t="s">
        <v>51</v>
      </c>
      <c r="C11" s="7" t="s">
        <v>52</v>
      </c>
      <c r="D11" s="7" t="s">
        <v>53</v>
      </c>
      <c r="E11" s="7" t="s">
        <v>22</v>
      </c>
      <c r="F11" s="7" t="s">
        <v>22</v>
      </c>
      <c r="G11" s="7" t="s">
        <v>22</v>
      </c>
      <c r="H11" s="7" t="s">
        <v>22</v>
      </c>
      <c r="I11" s="7" t="s">
        <v>54</v>
      </c>
      <c r="J11" s="7" t="s">
        <v>55</v>
      </c>
      <c r="K11" s="7" t="s">
        <v>22</v>
      </c>
      <c r="L11" s="7">
        <v>1061198477</v>
      </c>
      <c r="M11" s="7" t="s">
        <v>56</v>
      </c>
    </row>
    <row r="12" ht="35" customHeight="1" spans="1:13">
      <c r="A12" s="9" t="s">
        <v>50</v>
      </c>
      <c r="B12" s="9" t="s">
        <v>57</v>
      </c>
      <c r="C12" s="9" t="s">
        <v>52</v>
      </c>
      <c r="D12" s="7" t="s">
        <v>58</v>
      </c>
      <c r="E12" s="7" t="s">
        <v>22</v>
      </c>
      <c r="F12" s="9" t="s">
        <v>22</v>
      </c>
      <c r="G12" s="9" t="s">
        <v>22</v>
      </c>
      <c r="H12" s="9" t="s">
        <v>22</v>
      </c>
      <c r="I12" s="9" t="s">
        <v>54</v>
      </c>
      <c r="J12" s="9" t="s">
        <v>55</v>
      </c>
      <c r="K12" s="7" t="s">
        <v>22</v>
      </c>
      <c r="L12" s="9">
        <v>1061201964</v>
      </c>
      <c r="M12" s="7" t="s">
        <v>59</v>
      </c>
    </row>
    <row r="13" ht="35" customHeight="1" spans="1:13">
      <c r="A13" s="9" t="s">
        <v>60</v>
      </c>
      <c r="B13" s="9" t="s">
        <v>61</v>
      </c>
      <c r="C13" s="9" t="s">
        <v>20</v>
      </c>
      <c r="D13" s="7" t="s">
        <v>62</v>
      </c>
      <c r="E13" s="7" t="s">
        <v>22</v>
      </c>
      <c r="F13" s="9" t="s">
        <v>22</v>
      </c>
      <c r="G13" s="9" t="s">
        <v>22</v>
      </c>
      <c r="H13" s="9" t="s">
        <v>22</v>
      </c>
      <c r="I13" s="9" t="s">
        <v>63</v>
      </c>
      <c r="J13" s="9" t="s">
        <v>64</v>
      </c>
      <c r="K13" s="7" t="s">
        <v>22</v>
      </c>
      <c r="L13" s="7" t="s">
        <v>65</v>
      </c>
      <c r="M13" s="7" t="s">
        <v>66</v>
      </c>
    </row>
    <row r="14" ht="35" customHeight="1" spans="1:13">
      <c r="A14" s="9" t="s">
        <v>67</v>
      </c>
      <c r="B14" s="9" t="s">
        <v>68</v>
      </c>
      <c r="C14" s="9" t="s">
        <v>69</v>
      </c>
      <c r="D14" s="7" t="s">
        <v>70</v>
      </c>
      <c r="E14" s="7" t="s">
        <v>22</v>
      </c>
      <c r="F14" s="9" t="s">
        <v>22</v>
      </c>
      <c r="G14" s="9" t="s">
        <v>22</v>
      </c>
      <c r="H14" s="9" t="s">
        <v>22</v>
      </c>
      <c r="I14" s="9" t="s">
        <v>54</v>
      </c>
      <c r="J14" s="9" t="s">
        <v>71</v>
      </c>
      <c r="K14" s="7" t="s">
        <v>22</v>
      </c>
      <c r="L14" s="9" t="s">
        <v>72</v>
      </c>
      <c r="M14" s="7" t="s">
        <v>73</v>
      </c>
    </row>
    <row r="15" ht="35" customHeight="1" spans="1:13">
      <c r="A15" s="9" t="s">
        <v>67</v>
      </c>
      <c r="B15" s="9" t="s">
        <v>68</v>
      </c>
      <c r="C15" s="9" t="s">
        <v>74</v>
      </c>
      <c r="D15" s="7" t="s">
        <v>75</v>
      </c>
      <c r="E15" s="7" t="s">
        <v>22</v>
      </c>
      <c r="F15" s="9" t="s">
        <v>22</v>
      </c>
      <c r="G15" s="9" t="s">
        <v>22</v>
      </c>
      <c r="H15" s="9" t="s">
        <v>22</v>
      </c>
      <c r="I15" s="9" t="s">
        <v>54</v>
      </c>
      <c r="J15" s="9" t="s">
        <v>71</v>
      </c>
      <c r="K15" s="7" t="s">
        <v>22</v>
      </c>
      <c r="L15" s="7" t="s">
        <v>72</v>
      </c>
      <c r="M15" s="7" t="s">
        <v>73</v>
      </c>
    </row>
    <row r="16" ht="35" customHeight="1" spans="1:13">
      <c r="A16" s="9" t="s">
        <v>76</v>
      </c>
      <c r="B16" s="9" t="s">
        <v>77</v>
      </c>
      <c r="C16" s="9" t="s">
        <v>78</v>
      </c>
      <c r="D16" s="7" t="s">
        <v>79</v>
      </c>
      <c r="E16" s="7" t="s">
        <v>22</v>
      </c>
      <c r="F16" s="9" t="s">
        <v>22</v>
      </c>
      <c r="G16" s="9" t="s">
        <v>22</v>
      </c>
      <c r="H16" s="9" t="s">
        <v>22</v>
      </c>
      <c r="I16" s="9" t="s">
        <v>80</v>
      </c>
      <c r="J16" s="9" t="s">
        <v>81</v>
      </c>
      <c r="K16" s="7" t="s">
        <v>22</v>
      </c>
      <c r="L16" s="9" t="s">
        <v>72</v>
      </c>
      <c r="M16" s="7" t="s">
        <v>82</v>
      </c>
    </row>
    <row r="17" ht="35" customHeight="1" spans="1:13">
      <c r="A17" s="9" t="s">
        <v>83</v>
      </c>
      <c r="B17" s="9" t="s">
        <v>84</v>
      </c>
      <c r="C17" s="9" t="s">
        <v>69</v>
      </c>
      <c r="D17" s="7" t="s">
        <v>85</v>
      </c>
      <c r="E17" s="7" t="s">
        <v>86</v>
      </c>
      <c r="F17" s="9" t="s">
        <v>22</v>
      </c>
      <c r="G17" s="9" t="s">
        <v>22</v>
      </c>
      <c r="H17" s="9" t="s">
        <v>22</v>
      </c>
      <c r="I17" s="9" t="s">
        <v>87</v>
      </c>
      <c r="J17" s="9" t="s">
        <v>37</v>
      </c>
      <c r="K17" s="7" t="s">
        <v>22</v>
      </c>
      <c r="L17" s="9">
        <v>796596508</v>
      </c>
      <c r="M17" s="7" t="s">
        <v>88</v>
      </c>
    </row>
    <row r="18" ht="35" customHeight="1" spans="1:13">
      <c r="A18" s="9" t="s">
        <v>83</v>
      </c>
      <c r="B18" s="9" t="s">
        <v>89</v>
      </c>
      <c r="C18" s="9" t="s">
        <v>40</v>
      </c>
      <c r="D18" s="7" t="s">
        <v>90</v>
      </c>
      <c r="E18" s="7" t="s">
        <v>86</v>
      </c>
      <c r="F18" s="9" t="s">
        <v>22</v>
      </c>
      <c r="G18" s="9" t="s">
        <v>22</v>
      </c>
      <c r="H18" s="9" t="s">
        <v>22</v>
      </c>
      <c r="I18" s="9" t="s">
        <v>87</v>
      </c>
      <c r="J18" s="9" t="s">
        <v>37</v>
      </c>
      <c r="K18" s="7" t="s">
        <v>22</v>
      </c>
      <c r="L18" s="9">
        <v>656642604</v>
      </c>
      <c r="M18" s="7" t="s">
        <v>91</v>
      </c>
    </row>
    <row r="19" ht="35" customHeight="1" spans="1:13">
      <c r="A19" s="9" t="s">
        <v>92</v>
      </c>
      <c r="B19" s="9" t="s">
        <v>93</v>
      </c>
      <c r="C19" s="9" t="s">
        <v>69</v>
      </c>
      <c r="D19" s="7" t="s">
        <v>94</v>
      </c>
      <c r="E19" s="7" t="s">
        <v>22</v>
      </c>
      <c r="F19" s="9" t="s">
        <v>22</v>
      </c>
      <c r="G19" s="9" t="s">
        <v>22</v>
      </c>
      <c r="H19" s="9" t="s">
        <v>22</v>
      </c>
      <c r="I19" s="9" t="s">
        <v>54</v>
      </c>
      <c r="J19" s="9" t="s">
        <v>95</v>
      </c>
      <c r="K19" s="7" t="s">
        <v>22</v>
      </c>
      <c r="L19" s="9">
        <v>825151261</v>
      </c>
      <c r="M19" s="7" t="s">
        <v>96</v>
      </c>
    </row>
    <row r="20" ht="35" customHeight="1" spans="1:13">
      <c r="A20" s="9" t="s">
        <v>92</v>
      </c>
      <c r="B20" s="9" t="s">
        <v>97</v>
      </c>
      <c r="C20" s="9" t="s">
        <v>29</v>
      </c>
      <c r="D20" s="7" t="s">
        <v>98</v>
      </c>
      <c r="E20" s="7" t="s">
        <v>22</v>
      </c>
      <c r="F20" s="9" t="s">
        <v>22</v>
      </c>
      <c r="G20" s="9" t="s">
        <v>22</v>
      </c>
      <c r="H20" s="9" t="s">
        <v>22</v>
      </c>
      <c r="I20" s="9" t="s">
        <v>54</v>
      </c>
      <c r="J20" s="9" t="s">
        <v>95</v>
      </c>
      <c r="K20" s="7" t="s">
        <v>22</v>
      </c>
      <c r="L20" s="9">
        <v>809632668</v>
      </c>
      <c r="M20" s="7" t="s">
        <v>99</v>
      </c>
    </row>
    <row r="21" ht="35" customHeight="1" spans="1:13">
      <c r="A21" s="10" t="s">
        <v>100</v>
      </c>
      <c r="B21" s="10" t="s">
        <v>101</v>
      </c>
      <c r="C21" s="10" t="s">
        <v>102</v>
      </c>
      <c r="D21" s="11" t="s">
        <v>103</v>
      </c>
      <c r="E21" s="11" t="s">
        <v>22</v>
      </c>
      <c r="F21" s="10" t="s">
        <v>22</v>
      </c>
      <c r="G21" s="10" t="s">
        <v>22</v>
      </c>
      <c r="H21" s="10" t="s">
        <v>22</v>
      </c>
      <c r="I21" s="10" t="s">
        <v>54</v>
      </c>
      <c r="J21" s="10" t="s">
        <v>104</v>
      </c>
      <c r="K21" s="7" t="s">
        <v>22</v>
      </c>
      <c r="L21" s="10">
        <v>1048702356</v>
      </c>
      <c r="M21" s="11" t="s">
        <v>105</v>
      </c>
    </row>
    <row r="22" ht="35" customHeight="1" spans="1:13">
      <c r="A22" s="10" t="s">
        <v>106</v>
      </c>
      <c r="B22" s="10" t="s">
        <v>107</v>
      </c>
      <c r="C22" s="12">
        <v>43833</v>
      </c>
      <c r="D22" s="11" t="s">
        <v>108</v>
      </c>
      <c r="E22" s="11" t="s">
        <v>22</v>
      </c>
      <c r="F22" s="10" t="s">
        <v>22</v>
      </c>
      <c r="G22" s="10" t="s">
        <v>22</v>
      </c>
      <c r="H22" s="10" t="s">
        <v>22</v>
      </c>
      <c r="I22" s="10" t="s">
        <v>54</v>
      </c>
      <c r="J22" s="10" t="s">
        <v>109</v>
      </c>
      <c r="K22" s="7" t="s">
        <v>22</v>
      </c>
      <c r="L22" s="10" t="s">
        <v>72</v>
      </c>
      <c r="M22" s="11" t="s">
        <v>110</v>
      </c>
    </row>
    <row r="23" ht="35" customHeight="1" spans="1:13">
      <c r="A23" s="10" t="s">
        <v>106</v>
      </c>
      <c r="B23" s="10" t="s">
        <v>111</v>
      </c>
      <c r="C23" s="10">
        <v>4</v>
      </c>
      <c r="D23" s="11" t="s">
        <v>112</v>
      </c>
      <c r="E23" s="11" t="s">
        <v>22</v>
      </c>
      <c r="F23" s="10" t="s">
        <v>22</v>
      </c>
      <c r="G23" s="10" t="s">
        <v>22</v>
      </c>
      <c r="H23" s="10" t="s">
        <v>113</v>
      </c>
      <c r="I23" s="10" t="s">
        <v>54</v>
      </c>
      <c r="J23" s="10" t="s">
        <v>114</v>
      </c>
      <c r="K23" s="7" t="s">
        <v>22</v>
      </c>
      <c r="L23" s="10" t="s">
        <v>72</v>
      </c>
      <c r="M23" s="11" t="s">
        <v>115</v>
      </c>
    </row>
    <row r="24" ht="35" customHeight="1" spans="1:13">
      <c r="A24" s="10" t="s">
        <v>116</v>
      </c>
      <c r="B24" s="10" t="s">
        <v>117</v>
      </c>
      <c r="C24" s="10" t="s">
        <v>118</v>
      </c>
      <c r="D24" s="11" t="s">
        <v>119</v>
      </c>
      <c r="E24" s="11" t="s">
        <v>120</v>
      </c>
      <c r="F24" s="10" t="s">
        <v>22</v>
      </c>
      <c r="G24" s="10" t="s">
        <v>22</v>
      </c>
      <c r="H24" s="10" t="s">
        <v>22</v>
      </c>
      <c r="I24" s="10" t="s">
        <v>54</v>
      </c>
      <c r="J24" s="10" t="s">
        <v>121</v>
      </c>
      <c r="K24" s="7" t="s">
        <v>22</v>
      </c>
      <c r="L24" s="10" t="s">
        <v>122</v>
      </c>
      <c r="M24" s="11" t="s">
        <v>123</v>
      </c>
    </row>
    <row r="25" ht="35" customHeight="1" spans="1:13">
      <c r="A25" s="10" t="s">
        <v>124</v>
      </c>
      <c r="B25" s="10" t="s">
        <v>125</v>
      </c>
      <c r="C25" s="10" t="s">
        <v>29</v>
      </c>
      <c r="D25" s="11" t="s">
        <v>126</v>
      </c>
      <c r="E25" s="11" t="s">
        <v>120</v>
      </c>
      <c r="F25" s="10" t="s">
        <v>22</v>
      </c>
      <c r="G25" s="10" t="s">
        <v>22</v>
      </c>
      <c r="H25" s="10" t="s">
        <v>22</v>
      </c>
      <c r="I25" s="10" t="s">
        <v>127</v>
      </c>
      <c r="J25" s="10" t="s">
        <v>128</v>
      </c>
      <c r="K25" s="7" t="s">
        <v>22</v>
      </c>
      <c r="L25" s="10">
        <v>1049596681</v>
      </c>
      <c r="M25" s="11" t="s">
        <v>129</v>
      </c>
    </row>
    <row r="26" ht="35" customHeight="1" spans="1:13">
      <c r="A26" s="10" t="s">
        <v>130</v>
      </c>
      <c r="B26" s="10" t="s">
        <v>131</v>
      </c>
      <c r="C26" s="10" t="s">
        <v>20</v>
      </c>
      <c r="D26" s="11" t="s">
        <v>132</v>
      </c>
      <c r="E26" s="11" t="s">
        <v>22</v>
      </c>
      <c r="F26" s="10" t="s">
        <v>22</v>
      </c>
      <c r="G26" s="10" t="s">
        <v>22</v>
      </c>
      <c r="H26" s="10" t="s">
        <v>22</v>
      </c>
      <c r="I26" s="10" t="s">
        <v>133</v>
      </c>
      <c r="J26" s="10" t="s">
        <v>31</v>
      </c>
      <c r="K26" s="7" t="s">
        <v>22</v>
      </c>
      <c r="L26" s="10">
        <v>417087120</v>
      </c>
      <c r="M26" s="11" t="s">
        <v>134</v>
      </c>
    </row>
    <row r="27" ht="35" customHeight="1" spans="1:13">
      <c r="A27" s="10" t="s">
        <v>130</v>
      </c>
      <c r="B27" s="10" t="s">
        <v>131</v>
      </c>
      <c r="C27" s="10" t="s">
        <v>20</v>
      </c>
      <c r="D27" s="11" t="s">
        <v>135</v>
      </c>
      <c r="E27" s="11" t="s">
        <v>22</v>
      </c>
      <c r="F27" s="10" t="s">
        <v>22</v>
      </c>
      <c r="G27" s="10" t="s">
        <v>22</v>
      </c>
      <c r="H27" s="10" t="s">
        <v>22</v>
      </c>
      <c r="I27" s="10" t="s">
        <v>133</v>
      </c>
      <c r="J27" s="10" t="s">
        <v>31</v>
      </c>
      <c r="K27" s="7" t="s">
        <v>22</v>
      </c>
      <c r="L27" s="10">
        <v>838275260</v>
      </c>
      <c r="M27" s="11" t="s">
        <v>134</v>
      </c>
    </row>
    <row r="28" ht="35" customHeight="1" spans="1:13">
      <c r="A28" s="10" t="s">
        <v>130</v>
      </c>
      <c r="B28" s="10" t="s">
        <v>131</v>
      </c>
      <c r="C28" s="10" t="s">
        <v>40</v>
      </c>
      <c r="D28" s="11" t="s">
        <v>136</v>
      </c>
      <c r="E28" s="11" t="s">
        <v>22</v>
      </c>
      <c r="F28" s="10" t="s">
        <v>22</v>
      </c>
      <c r="G28" s="10" t="s">
        <v>22</v>
      </c>
      <c r="H28" s="10" t="s">
        <v>22</v>
      </c>
      <c r="I28" s="10" t="s">
        <v>133</v>
      </c>
      <c r="J28" s="10" t="s">
        <v>31</v>
      </c>
      <c r="K28" s="7" t="s">
        <v>22</v>
      </c>
      <c r="L28" s="10">
        <v>1056019862</v>
      </c>
      <c r="M28" s="11" t="s">
        <v>134</v>
      </c>
    </row>
    <row r="29" ht="35" customHeight="1" spans="1:13">
      <c r="A29" s="10" t="s">
        <v>137</v>
      </c>
      <c r="B29" s="10" t="s">
        <v>138</v>
      </c>
      <c r="C29" s="10" t="s">
        <v>69</v>
      </c>
      <c r="D29" s="11" t="s">
        <v>139</v>
      </c>
      <c r="E29" s="11" t="s">
        <v>22</v>
      </c>
      <c r="F29" s="10" t="s">
        <v>22</v>
      </c>
      <c r="G29" s="10" t="s">
        <v>22</v>
      </c>
      <c r="H29" s="10" t="s">
        <v>22</v>
      </c>
      <c r="I29" s="10" t="s">
        <v>140</v>
      </c>
      <c r="J29" s="11" t="s">
        <v>141</v>
      </c>
      <c r="K29" s="7" t="s">
        <v>22</v>
      </c>
      <c r="L29" s="10">
        <v>168697915</v>
      </c>
      <c r="M29" s="11" t="s">
        <v>142</v>
      </c>
    </row>
    <row r="30" ht="35" customHeight="1" spans="1:13">
      <c r="A30" s="10" t="s">
        <v>143</v>
      </c>
      <c r="B30" s="10" t="s">
        <v>144</v>
      </c>
      <c r="C30" s="10" t="s">
        <v>145</v>
      </c>
      <c r="D30" s="11" t="s">
        <v>146</v>
      </c>
      <c r="E30" s="11" t="s">
        <v>147</v>
      </c>
      <c r="F30" s="10" t="s">
        <v>22</v>
      </c>
      <c r="G30" s="10" t="s">
        <v>22</v>
      </c>
      <c r="H30" s="10" t="s">
        <v>22</v>
      </c>
      <c r="I30" s="10" t="s">
        <v>148</v>
      </c>
      <c r="J30" s="10" t="s">
        <v>149</v>
      </c>
      <c r="K30" s="7" t="s">
        <v>22</v>
      </c>
      <c r="L30" s="10">
        <v>1005295073</v>
      </c>
      <c r="M30" s="11" t="s">
        <v>150</v>
      </c>
    </row>
    <row r="31" ht="35" customHeight="1" spans="1:13">
      <c r="A31" s="10" t="s">
        <v>151</v>
      </c>
      <c r="B31" s="10" t="s">
        <v>152</v>
      </c>
      <c r="C31" s="10" t="s">
        <v>153</v>
      </c>
      <c r="D31" s="11" t="s">
        <v>154</v>
      </c>
      <c r="E31" s="11" t="s">
        <v>22</v>
      </c>
      <c r="F31" s="10" t="s">
        <v>22</v>
      </c>
      <c r="G31" s="10" t="s">
        <v>22</v>
      </c>
      <c r="H31" s="10" t="s">
        <v>22</v>
      </c>
      <c r="I31" s="10" t="s">
        <v>155</v>
      </c>
      <c r="J31" s="10" t="s">
        <v>149</v>
      </c>
      <c r="K31" s="7" t="s">
        <v>22</v>
      </c>
      <c r="L31" s="10">
        <v>616801173</v>
      </c>
      <c r="M31" s="16" t="s">
        <v>156</v>
      </c>
    </row>
    <row r="32" ht="35" customHeight="1" spans="1:13">
      <c r="A32" s="10" t="s">
        <v>157</v>
      </c>
      <c r="B32" s="10" t="s">
        <v>158</v>
      </c>
      <c r="C32" s="10" t="s">
        <v>69</v>
      </c>
      <c r="D32" s="11" t="s">
        <v>159</v>
      </c>
      <c r="E32" s="11" t="s">
        <v>22</v>
      </c>
      <c r="F32" s="10" t="s">
        <v>22</v>
      </c>
      <c r="G32" s="10" t="s">
        <v>22</v>
      </c>
      <c r="H32" s="10" t="s">
        <v>22</v>
      </c>
      <c r="I32" s="10" t="s">
        <v>160</v>
      </c>
      <c r="J32" s="10" t="s">
        <v>160</v>
      </c>
      <c r="K32" s="7" t="s">
        <v>22</v>
      </c>
      <c r="L32" s="10">
        <v>1049315130</v>
      </c>
      <c r="M32" s="11" t="s">
        <v>161</v>
      </c>
    </row>
    <row r="33" ht="35" customHeight="1" spans="1:13">
      <c r="A33" s="10" t="s">
        <v>162</v>
      </c>
      <c r="B33" s="10" t="s">
        <v>163</v>
      </c>
      <c r="C33" s="10" t="s">
        <v>69</v>
      </c>
      <c r="D33" s="11" t="s">
        <v>164</v>
      </c>
      <c r="E33" s="11" t="s">
        <v>22</v>
      </c>
      <c r="F33" s="10" t="s">
        <v>22</v>
      </c>
      <c r="G33" s="10" t="s">
        <v>22</v>
      </c>
      <c r="H33" s="10" t="s">
        <v>22</v>
      </c>
      <c r="I33" s="10" t="s">
        <v>149</v>
      </c>
      <c r="J33" s="10" t="s">
        <v>149</v>
      </c>
      <c r="K33" s="7" t="s">
        <v>22</v>
      </c>
      <c r="L33" s="11" t="s">
        <v>165</v>
      </c>
      <c r="M33" s="11" t="s">
        <v>166</v>
      </c>
    </row>
    <row r="34" ht="35" customHeight="1" spans="1:13">
      <c r="A34" s="10" t="s">
        <v>167</v>
      </c>
      <c r="B34" s="10" t="s">
        <v>168</v>
      </c>
      <c r="C34" s="12">
        <v>43959</v>
      </c>
      <c r="D34" s="11" t="s">
        <v>169</v>
      </c>
      <c r="E34" s="11" t="s">
        <v>22</v>
      </c>
      <c r="F34" s="10" t="s">
        <v>22</v>
      </c>
      <c r="G34" s="10" t="s">
        <v>22</v>
      </c>
      <c r="H34" s="10" t="s">
        <v>22</v>
      </c>
      <c r="I34" s="10" t="s">
        <v>128</v>
      </c>
      <c r="J34" s="10" t="s">
        <v>128</v>
      </c>
      <c r="K34" s="7" t="s">
        <v>22</v>
      </c>
      <c r="L34" s="10">
        <v>946315947</v>
      </c>
      <c r="M34" s="11" t="s">
        <v>170</v>
      </c>
    </row>
    <row r="35" ht="35" customHeight="1" spans="1:13">
      <c r="A35" s="10" t="s">
        <v>171</v>
      </c>
      <c r="B35" s="10" t="s">
        <v>172</v>
      </c>
      <c r="C35" s="10" t="s">
        <v>78</v>
      </c>
      <c r="D35" s="11" t="s">
        <v>173</v>
      </c>
      <c r="E35" s="11" t="s">
        <v>22</v>
      </c>
      <c r="F35" s="10" t="s">
        <v>22</v>
      </c>
      <c r="G35" s="10" t="s">
        <v>22</v>
      </c>
      <c r="H35" s="10" t="s">
        <v>22</v>
      </c>
      <c r="I35" s="10" t="s">
        <v>160</v>
      </c>
      <c r="J35" s="10" t="s">
        <v>160</v>
      </c>
      <c r="K35" s="7" t="s">
        <v>22</v>
      </c>
      <c r="L35" s="10">
        <v>792935656</v>
      </c>
      <c r="M35" s="11" t="s">
        <v>174</v>
      </c>
    </row>
    <row r="36" ht="35" customHeight="1" spans="1:13">
      <c r="A36" s="10" t="s">
        <v>175</v>
      </c>
      <c r="B36" s="10" t="s">
        <v>77</v>
      </c>
      <c r="C36" s="10" t="s">
        <v>20</v>
      </c>
      <c r="D36" s="11" t="s">
        <v>176</v>
      </c>
      <c r="E36" s="11" t="s">
        <v>22</v>
      </c>
      <c r="F36" s="10" t="s">
        <v>22</v>
      </c>
      <c r="G36" s="10" t="s">
        <v>22</v>
      </c>
      <c r="H36" s="10" t="s">
        <v>22</v>
      </c>
      <c r="I36" s="10"/>
      <c r="J36" s="10" t="s">
        <v>177</v>
      </c>
      <c r="K36" s="7" t="s">
        <v>22</v>
      </c>
      <c r="L36" s="10"/>
      <c r="M36" s="11" t="s">
        <v>178</v>
      </c>
    </row>
    <row r="37" ht="35" customHeight="1" spans="1:13">
      <c r="A37" s="10" t="s">
        <v>175</v>
      </c>
      <c r="B37" s="10" t="s">
        <v>179</v>
      </c>
      <c r="C37" s="10" t="s">
        <v>69</v>
      </c>
      <c r="D37" s="11" t="s">
        <v>180</v>
      </c>
      <c r="E37" s="11" t="s">
        <v>22</v>
      </c>
      <c r="F37" s="10" t="s">
        <v>22</v>
      </c>
      <c r="G37" s="10" t="s">
        <v>22</v>
      </c>
      <c r="H37" s="10" t="s">
        <v>22</v>
      </c>
      <c r="I37" s="10" t="s">
        <v>181</v>
      </c>
      <c r="J37" s="10" t="s">
        <v>181</v>
      </c>
      <c r="K37" s="7" t="s">
        <v>22</v>
      </c>
      <c r="L37" s="10">
        <v>1026986690</v>
      </c>
      <c r="M37" s="11" t="s">
        <v>182</v>
      </c>
    </row>
    <row r="38" ht="35" customHeight="1" spans="1:13">
      <c r="A38" s="10" t="s">
        <v>183</v>
      </c>
      <c r="B38" s="10" t="s">
        <v>184</v>
      </c>
      <c r="C38" s="10" t="s">
        <v>185</v>
      </c>
      <c r="D38" s="11" t="s">
        <v>186</v>
      </c>
      <c r="E38" s="11" t="s">
        <v>22</v>
      </c>
      <c r="F38" s="10" t="s">
        <v>22</v>
      </c>
      <c r="G38" s="10" t="s">
        <v>22</v>
      </c>
      <c r="H38" s="10" t="s">
        <v>22</v>
      </c>
      <c r="I38" s="10" t="s">
        <v>187</v>
      </c>
      <c r="J38" s="10" t="s">
        <v>187</v>
      </c>
      <c r="K38" s="7" t="s">
        <v>22</v>
      </c>
      <c r="L38" s="10">
        <v>1049718226</v>
      </c>
      <c r="M38" s="11" t="s">
        <v>188</v>
      </c>
    </row>
    <row r="39" ht="35" customHeight="1" spans="1:13">
      <c r="A39" s="10" t="s">
        <v>189</v>
      </c>
      <c r="B39" s="10" t="s">
        <v>190</v>
      </c>
      <c r="C39" s="10" t="s">
        <v>191</v>
      </c>
      <c r="D39" s="11" t="s">
        <v>192</v>
      </c>
      <c r="E39" s="11" t="s">
        <v>22</v>
      </c>
      <c r="F39" s="10" t="s">
        <v>22</v>
      </c>
      <c r="G39" s="10" t="s">
        <v>22</v>
      </c>
      <c r="H39" s="10" t="s">
        <v>22</v>
      </c>
      <c r="I39" s="10" t="s">
        <v>193</v>
      </c>
      <c r="J39" s="10" t="s">
        <v>193</v>
      </c>
      <c r="K39" s="7" t="s">
        <v>22</v>
      </c>
      <c r="L39" s="10">
        <v>1059484871</v>
      </c>
      <c r="M39" s="11" t="s">
        <v>194</v>
      </c>
    </row>
    <row r="40" ht="35" customHeight="1" spans="1:13">
      <c r="A40" s="10" t="s">
        <v>189</v>
      </c>
      <c r="B40" s="10" t="s">
        <v>195</v>
      </c>
      <c r="C40" s="10" t="s">
        <v>20</v>
      </c>
      <c r="D40" s="11" t="s">
        <v>196</v>
      </c>
      <c r="E40" s="11" t="s">
        <v>22</v>
      </c>
      <c r="F40" s="10" t="s">
        <v>22</v>
      </c>
      <c r="G40" s="10" t="s">
        <v>22</v>
      </c>
      <c r="H40" s="10" t="s">
        <v>22</v>
      </c>
      <c r="I40" s="10" t="s">
        <v>193</v>
      </c>
      <c r="J40" s="10" t="s">
        <v>193</v>
      </c>
      <c r="K40" s="7" t="s">
        <v>22</v>
      </c>
      <c r="L40" s="10" t="s">
        <v>197</v>
      </c>
      <c r="M40" s="11" t="s">
        <v>198</v>
      </c>
    </row>
    <row r="41" ht="35" customHeight="1" spans="1:13">
      <c r="A41" s="10" t="s">
        <v>199</v>
      </c>
      <c r="B41" s="10" t="s">
        <v>200</v>
      </c>
      <c r="C41" s="10" t="s">
        <v>191</v>
      </c>
      <c r="D41" s="11" t="s">
        <v>201</v>
      </c>
      <c r="E41" s="11" t="s">
        <v>22</v>
      </c>
      <c r="F41" s="10" t="s">
        <v>22</v>
      </c>
      <c r="G41" s="10" t="s">
        <v>22</v>
      </c>
      <c r="H41" s="10" t="s">
        <v>22</v>
      </c>
      <c r="I41" s="10" t="s">
        <v>202</v>
      </c>
      <c r="J41" s="10" t="s">
        <v>203</v>
      </c>
      <c r="K41" s="7" t="s">
        <v>22</v>
      </c>
      <c r="L41" s="10" t="s">
        <v>204</v>
      </c>
      <c r="M41" s="11" t="s">
        <v>205</v>
      </c>
    </row>
    <row r="42" ht="35" customHeight="1" spans="1:13">
      <c r="A42" s="10" t="s">
        <v>206</v>
      </c>
      <c r="B42" s="10" t="s">
        <v>207</v>
      </c>
      <c r="C42" s="10" t="s">
        <v>191</v>
      </c>
      <c r="D42" s="11" t="s">
        <v>208</v>
      </c>
      <c r="E42" s="11" t="s">
        <v>22</v>
      </c>
      <c r="F42" s="10" t="s">
        <v>22</v>
      </c>
      <c r="G42" s="10" t="s">
        <v>22</v>
      </c>
      <c r="H42" s="10" t="s">
        <v>22</v>
      </c>
      <c r="I42" s="10" t="s">
        <v>209</v>
      </c>
      <c r="J42" s="10" t="s">
        <v>210</v>
      </c>
      <c r="K42" s="7" t="s">
        <v>22</v>
      </c>
      <c r="L42" s="10">
        <v>534814172</v>
      </c>
      <c r="M42" s="11" t="s">
        <v>211</v>
      </c>
    </row>
    <row r="43" ht="35" customHeight="1" spans="1:13">
      <c r="A43" s="10" t="s">
        <v>212</v>
      </c>
      <c r="B43" s="10" t="s">
        <v>213</v>
      </c>
      <c r="C43" s="10" t="s">
        <v>191</v>
      </c>
      <c r="D43" s="11" t="s">
        <v>214</v>
      </c>
      <c r="E43" s="11" t="s">
        <v>22</v>
      </c>
      <c r="F43" s="10" t="s">
        <v>22</v>
      </c>
      <c r="G43" s="10" t="s">
        <v>22</v>
      </c>
      <c r="H43" s="10" t="s">
        <v>22</v>
      </c>
      <c r="I43" s="10" t="s">
        <v>54</v>
      </c>
      <c r="J43" s="10" t="s">
        <v>215</v>
      </c>
      <c r="K43" s="7" t="s">
        <v>22</v>
      </c>
      <c r="L43" s="10">
        <v>995056150</v>
      </c>
      <c r="M43" s="11" t="s">
        <v>216</v>
      </c>
    </row>
    <row r="44" ht="35" customHeight="1" spans="1:13">
      <c r="A44" s="10" t="s">
        <v>217</v>
      </c>
      <c r="B44" s="10" t="s">
        <v>218</v>
      </c>
      <c r="C44" s="10" t="s">
        <v>29</v>
      </c>
      <c r="D44" s="11" t="s">
        <v>219</v>
      </c>
      <c r="E44" s="11" t="s">
        <v>22</v>
      </c>
      <c r="F44" s="10" t="s">
        <v>22</v>
      </c>
      <c r="G44" s="10" t="s">
        <v>22</v>
      </c>
      <c r="H44" s="10" t="s">
        <v>22</v>
      </c>
      <c r="I44" s="10" t="s">
        <v>220</v>
      </c>
      <c r="J44" s="10" t="s">
        <v>160</v>
      </c>
      <c r="K44" s="7" t="s">
        <v>22</v>
      </c>
      <c r="L44" s="10">
        <v>850461235</v>
      </c>
      <c r="M44" s="11" t="s">
        <v>221</v>
      </c>
    </row>
    <row r="45" ht="35" customHeight="1" spans="1:13">
      <c r="A45" s="10" t="s">
        <v>222</v>
      </c>
      <c r="B45" s="10" t="s">
        <v>223</v>
      </c>
      <c r="C45" s="10" t="s">
        <v>102</v>
      </c>
      <c r="D45" s="11" t="s">
        <v>224</v>
      </c>
      <c r="E45" s="11" t="s">
        <v>225</v>
      </c>
      <c r="F45" s="10" t="s">
        <v>225</v>
      </c>
      <c r="G45" s="10" t="s">
        <v>225</v>
      </c>
      <c r="H45" s="11" t="s">
        <v>226</v>
      </c>
      <c r="I45" s="10" t="s">
        <v>227</v>
      </c>
      <c r="J45" s="10" t="s">
        <v>228</v>
      </c>
      <c r="K45" s="7" t="s">
        <v>22</v>
      </c>
      <c r="L45" s="10" t="s">
        <v>72</v>
      </c>
      <c r="M45" s="11"/>
    </row>
    <row r="46" ht="35" customHeight="1" spans="1:13">
      <c r="A46" s="10" t="s">
        <v>229</v>
      </c>
      <c r="B46" s="10" t="s">
        <v>230</v>
      </c>
      <c r="C46" s="10" t="s">
        <v>231</v>
      </c>
      <c r="D46" s="11" t="s">
        <v>232</v>
      </c>
      <c r="E46" s="11" t="s">
        <v>22</v>
      </c>
      <c r="F46" s="10" t="s">
        <v>22</v>
      </c>
      <c r="G46" s="10" t="s">
        <v>22</v>
      </c>
      <c r="H46" s="10" t="s">
        <v>22</v>
      </c>
      <c r="I46" s="10" t="s">
        <v>233</v>
      </c>
      <c r="J46" s="10" t="s">
        <v>234</v>
      </c>
      <c r="K46" s="7" t="s">
        <v>22</v>
      </c>
      <c r="L46" s="10">
        <v>1048876877</v>
      </c>
      <c r="M46" s="11" t="s">
        <v>235</v>
      </c>
    </row>
    <row r="47" ht="35" customHeight="1" spans="1:13">
      <c r="A47" s="10" t="s">
        <v>229</v>
      </c>
      <c r="B47" s="10" t="s">
        <v>236</v>
      </c>
      <c r="C47" s="12">
        <v>43961</v>
      </c>
      <c r="D47" s="11" t="s">
        <v>237</v>
      </c>
      <c r="E47" s="11" t="s">
        <v>22</v>
      </c>
      <c r="F47" s="10" t="s">
        <v>22</v>
      </c>
      <c r="G47" s="10" t="s">
        <v>22</v>
      </c>
      <c r="H47" s="10" t="s">
        <v>22</v>
      </c>
      <c r="I47" s="10" t="s">
        <v>233</v>
      </c>
      <c r="J47" s="10" t="s">
        <v>238</v>
      </c>
      <c r="K47" s="7" t="s">
        <v>22</v>
      </c>
      <c r="L47" s="10" t="s">
        <v>239</v>
      </c>
      <c r="M47" s="11" t="s">
        <v>240</v>
      </c>
    </row>
    <row r="48" ht="35" customHeight="1" spans="1:13">
      <c r="A48" s="10" t="s">
        <v>229</v>
      </c>
      <c r="B48" s="10" t="s">
        <v>241</v>
      </c>
      <c r="C48" s="10">
        <v>4</v>
      </c>
      <c r="D48" s="11" t="s">
        <v>232</v>
      </c>
      <c r="E48" s="11" t="s">
        <v>22</v>
      </c>
      <c r="F48" s="10" t="s">
        <v>22</v>
      </c>
      <c r="G48" s="10" t="s">
        <v>22</v>
      </c>
      <c r="H48" s="10" t="s">
        <v>113</v>
      </c>
      <c r="I48" s="10"/>
      <c r="J48" s="10" t="s">
        <v>242</v>
      </c>
      <c r="K48" s="7" t="s">
        <v>22</v>
      </c>
      <c r="L48" s="10">
        <v>1048876877</v>
      </c>
      <c r="M48" s="11" t="s">
        <v>243</v>
      </c>
    </row>
    <row r="49" ht="35" customHeight="1" spans="1:13">
      <c r="A49" s="10" t="s">
        <v>244</v>
      </c>
      <c r="B49" s="10" t="s">
        <v>245</v>
      </c>
      <c r="C49" s="10" t="s">
        <v>246</v>
      </c>
      <c r="D49" s="11" t="s">
        <v>154</v>
      </c>
      <c r="E49" s="11" t="s">
        <v>22</v>
      </c>
      <c r="F49" s="10" t="s">
        <v>22</v>
      </c>
      <c r="G49" s="10" t="s">
        <v>22</v>
      </c>
      <c r="H49" s="10" t="s">
        <v>22</v>
      </c>
      <c r="I49" s="10" t="s">
        <v>220</v>
      </c>
      <c r="J49" s="10" t="s">
        <v>247</v>
      </c>
      <c r="K49" s="7" t="s">
        <v>22</v>
      </c>
      <c r="L49" s="10" t="s">
        <v>248</v>
      </c>
      <c r="M49" s="11" t="s">
        <v>249</v>
      </c>
    </row>
    <row r="50" ht="35" customHeight="1" spans="1:13">
      <c r="A50" s="10" t="s">
        <v>250</v>
      </c>
      <c r="B50" s="10" t="s">
        <v>152</v>
      </c>
      <c r="C50" s="10" t="s">
        <v>251</v>
      </c>
      <c r="D50" s="11" t="s">
        <v>252</v>
      </c>
      <c r="E50" s="11" t="s">
        <v>22</v>
      </c>
      <c r="F50" s="10" t="s">
        <v>22</v>
      </c>
      <c r="G50" s="10" t="s">
        <v>22</v>
      </c>
      <c r="H50" s="10" t="s">
        <v>22</v>
      </c>
      <c r="I50" s="10" t="s">
        <v>253</v>
      </c>
      <c r="J50" s="10" t="s">
        <v>254</v>
      </c>
      <c r="K50" s="7" t="s">
        <v>22</v>
      </c>
      <c r="L50" s="10">
        <v>893950006</v>
      </c>
      <c r="M50" s="11" t="s">
        <v>255</v>
      </c>
    </row>
    <row r="51" ht="35" customHeight="1" spans="1:13">
      <c r="A51" s="10" t="s">
        <v>256</v>
      </c>
      <c r="B51" s="10" t="s">
        <v>230</v>
      </c>
      <c r="C51" s="10" t="s">
        <v>231</v>
      </c>
      <c r="D51" s="11" t="s">
        <v>58</v>
      </c>
      <c r="E51" s="11" t="s">
        <v>22</v>
      </c>
      <c r="F51" s="10" t="s">
        <v>22</v>
      </c>
      <c r="G51" s="10" t="s">
        <v>22</v>
      </c>
      <c r="H51" s="10" t="s">
        <v>22</v>
      </c>
      <c r="I51" s="10" t="s">
        <v>257</v>
      </c>
      <c r="J51" s="10" t="s">
        <v>257</v>
      </c>
      <c r="K51" s="7" t="s">
        <v>22</v>
      </c>
      <c r="L51" s="10">
        <v>1053677145</v>
      </c>
      <c r="M51" s="11" t="s">
        <v>258</v>
      </c>
    </row>
    <row r="52" ht="35" customHeight="1" spans="1:13">
      <c r="A52" s="10" t="s">
        <v>259</v>
      </c>
      <c r="B52" s="10" t="s">
        <v>158</v>
      </c>
      <c r="C52" s="10" t="s">
        <v>69</v>
      </c>
      <c r="D52" s="11" t="s">
        <v>260</v>
      </c>
      <c r="E52" s="11" t="s">
        <v>22</v>
      </c>
      <c r="F52" s="10" t="s">
        <v>22</v>
      </c>
      <c r="G52" s="10" t="s">
        <v>22</v>
      </c>
      <c r="H52" s="10" t="s">
        <v>22</v>
      </c>
      <c r="I52" s="10" t="s">
        <v>149</v>
      </c>
      <c r="J52" s="10" t="s">
        <v>149</v>
      </c>
      <c r="K52" s="7" t="s">
        <v>22</v>
      </c>
      <c r="L52" s="10">
        <v>1049544457</v>
      </c>
      <c r="M52" s="11" t="s">
        <v>261</v>
      </c>
    </row>
    <row r="53" ht="35" customHeight="1" spans="1:13">
      <c r="A53" s="10" t="s">
        <v>259</v>
      </c>
      <c r="B53" s="10" t="s">
        <v>262</v>
      </c>
      <c r="C53" s="10" t="s">
        <v>263</v>
      </c>
      <c r="D53" s="11" t="s">
        <v>260</v>
      </c>
      <c r="E53" s="11" t="s">
        <v>242</v>
      </c>
      <c r="F53" s="10" t="s">
        <v>264</v>
      </c>
      <c r="G53" s="10" t="s">
        <v>264</v>
      </c>
      <c r="H53" s="10" t="s">
        <v>22</v>
      </c>
      <c r="I53" s="10" t="s">
        <v>242</v>
      </c>
      <c r="J53" s="10" t="s">
        <v>242</v>
      </c>
      <c r="K53" s="17" t="s">
        <v>242</v>
      </c>
      <c r="L53" s="10">
        <v>1049544457</v>
      </c>
      <c r="M53" s="11"/>
    </row>
    <row r="54" ht="35" customHeight="1" spans="1:13">
      <c r="A54" s="10" t="s">
        <v>265</v>
      </c>
      <c r="B54" s="10" t="s">
        <v>168</v>
      </c>
      <c r="C54" s="10" t="s">
        <v>266</v>
      </c>
      <c r="D54" s="11" t="s">
        <v>267</v>
      </c>
      <c r="E54" s="11" t="s">
        <v>22</v>
      </c>
      <c r="F54" s="10" t="s">
        <v>268</v>
      </c>
      <c r="G54" s="10" t="s">
        <v>22</v>
      </c>
      <c r="H54" s="10" t="s">
        <v>22</v>
      </c>
      <c r="I54" s="10" t="s">
        <v>269</v>
      </c>
      <c r="J54" s="10" t="s">
        <v>270</v>
      </c>
      <c r="K54" s="7" t="s">
        <v>22</v>
      </c>
      <c r="L54" s="10">
        <v>1049172273</v>
      </c>
      <c r="M54" s="11" t="s">
        <v>174</v>
      </c>
    </row>
    <row r="55" ht="35" customHeight="1" spans="1:13">
      <c r="A55" s="10" t="s">
        <v>265</v>
      </c>
      <c r="B55" s="10" t="s">
        <v>97</v>
      </c>
      <c r="C55" s="10" t="s">
        <v>271</v>
      </c>
      <c r="D55" s="11" t="s">
        <v>272</v>
      </c>
      <c r="E55" s="11" t="s">
        <v>22</v>
      </c>
      <c r="F55" s="10" t="s">
        <v>22</v>
      </c>
      <c r="G55" s="10" t="s">
        <v>22</v>
      </c>
      <c r="H55" s="10" t="s">
        <v>22</v>
      </c>
      <c r="I55" s="10" t="s">
        <v>269</v>
      </c>
      <c r="J55" s="10" t="s">
        <v>270</v>
      </c>
      <c r="K55" s="7" t="s">
        <v>22</v>
      </c>
      <c r="L55" s="10">
        <v>1049210759</v>
      </c>
      <c r="M55" s="11" t="s">
        <v>174</v>
      </c>
    </row>
    <row r="56" ht="35" customHeight="1" spans="1:13">
      <c r="A56" s="10" t="s">
        <v>273</v>
      </c>
      <c r="B56" s="10" t="s">
        <v>274</v>
      </c>
      <c r="C56" s="10" t="s">
        <v>78</v>
      </c>
      <c r="D56" s="11" t="s">
        <v>275</v>
      </c>
      <c r="E56" s="11" t="s">
        <v>22</v>
      </c>
      <c r="F56" s="10" t="s">
        <v>22</v>
      </c>
      <c r="G56" s="10" t="s">
        <v>22</v>
      </c>
      <c r="H56" s="10" t="s">
        <v>22</v>
      </c>
      <c r="I56" s="10" t="s">
        <v>220</v>
      </c>
      <c r="J56" s="10" t="s">
        <v>276</v>
      </c>
      <c r="K56" s="7" t="s">
        <v>22</v>
      </c>
      <c r="L56" s="10">
        <v>902451027</v>
      </c>
      <c r="M56" s="11" t="s">
        <v>277</v>
      </c>
    </row>
    <row r="57" ht="35" customHeight="1" spans="1:13">
      <c r="A57" s="10" t="s">
        <v>273</v>
      </c>
      <c r="B57" s="10" t="s">
        <v>278</v>
      </c>
      <c r="C57" s="10" t="s">
        <v>78</v>
      </c>
      <c r="D57" s="11" t="s">
        <v>279</v>
      </c>
      <c r="E57" s="11" t="s">
        <v>22</v>
      </c>
      <c r="F57" s="10" t="s">
        <v>22</v>
      </c>
      <c r="G57" s="10" t="s">
        <v>22</v>
      </c>
      <c r="H57" s="10" t="s">
        <v>22</v>
      </c>
      <c r="I57" s="10" t="s">
        <v>220</v>
      </c>
      <c r="J57" s="10" t="s">
        <v>276</v>
      </c>
      <c r="K57" s="7" t="s">
        <v>22</v>
      </c>
      <c r="L57" s="10">
        <v>1031899463</v>
      </c>
      <c r="M57" s="11" t="s">
        <v>280</v>
      </c>
    </row>
    <row r="58" ht="35" customHeight="1" spans="1:13">
      <c r="A58" s="10" t="s">
        <v>281</v>
      </c>
      <c r="B58" s="10" t="s">
        <v>282</v>
      </c>
      <c r="C58" s="10" t="s">
        <v>191</v>
      </c>
      <c r="D58" s="11" t="s">
        <v>283</v>
      </c>
      <c r="E58" s="11" t="s">
        <v>22</v>
      </c>
      <c r="F58" s="10" t="s">
        <v>22</v>
      </c>
      <c r="G58" s="10" t="s">
        <v>22</v>
      </c>
      <c r="H58" s="10" t="s">
        <v>22</v>
      </c>
      <c r="I58" s="10" t="s">
        <v>284</v>
      </c>
      <c r="J58" s="10" t="s">
        <v>284</v>
      </c>
      <c r="K58" s="7" t="s">
        <v>22</v>
      </c>
      <c r="L58" s="10">
        <v>809181364</v>
      </c>
      <c r="M58" s="11" t="s">
        <v>285</v>
      </c>
    </row>
    <row r="59" ht="35" customHeight="1" spans="1:13">
      <c r="A59" s="10" t="s">
        <v>286</v>
      </c>
      <c r="B59" s="10" t="s">
        <v>287</v>
      </c>
      <c r="C59" s="10" t="s">
        <v>69</v>
      </c>
      <c r="D59" s="11" t="s">
        <v>288</v>
      </c>
      <c r="E59" s="11" t="s">
        <v>22</v>
      </c>
      <c r="F59" s="10" t="s">
        <v>22</v>
      </c>
      <c r="G59" s="10" t="s">
        <v>22</v>
      </c>
      <c r="H59" s="10" t="s">
        <v>22</v>
      </c>
      <c r="I59" s="10" t="s">
        <v>220</v>
      </c>
      <c r="J59" s="10" t="s">
        <v>289</v>
      </c>
      <c r="K59" s="7" t="s">
        <v>22</v>
      </c>
      <c r="L59" s="10">
        <v>1003079349</v>
      </c>
      <c r="M59" s="11" t="s">
        <v>290</v>
      </c>
    </row>
    <row r="60" ht="35" customHeight="1" spans="1:13">
      <c r="A60" s="10" t="s">
        <v>291</v>
      </c>
      <c r="B60" s="10" t="s">
        <v>292</v>
      </c>
      <c r="C60" s="10" t="s">
        <v>20</v>
      </c>
      <c r="D60" s="11" t="s">
        <v>293</v>
      </c>
      <c r="E60" s="11" t="s">
        <v>22</v>
      </c>
      <c r="F60" s="10" t="s">
        <v>22</v>
      </c>
      <c r="G60" s="10" t="s">
        <v>22</v>
      </c>
      <c r="H60" s="10" t="s">
        <v>22</v>
      </c>
      <c r="I60" s="10" t="s">
        <v>294</v>
      </c>
      <c r="J60" s="10" t="s">
        <v>295</v>
      </c>
      <c r="K60" s="7" t="s">
        <v>22</v>
      </c>
      <c r="L60" s="10" t="s">
        <v>72</v>
      </c>
      <c r="M60" s="11" t="s">
        <v>296</v>
      </c>
    </row>
    <row r="61" ht="35" customHeight="1" spans="1:13">
      <c r="A61" s="10" t="s">
        <v>297</v>
      </c>
      <c r="B61" s="10" t="s">
        <v>298</v>
      </c>
      <c r="C61" s="10" t="s">
        <v>299</v>
      </c>
      <c r="D61" s="11" t="s">
        <v>300</v>
      </c>
      <c r="E61" s="11" t="s">
        <v>22</v>
      </c>
      <c r="F61" s="10" t="s">
        <v>22</v>
      </c>
      <c r="G61" s="10" t="s">
        <v>22</v>
      </c>
      <c r="H61" s="10" t="s">
        <v>22</v>
      </c>
      <c r="I61" s="10" t="s">
        <v>220</v>
      </c>
      <c r="J61" s="10" t="s">
        <v>301</v>
      </c>
      <c r="K61" s="7" t="s">
        <v>22</v>
      </c>
      <c r="L61" s="10">
        <v>1047566569</v>
      </c>
      <c r="M61" s="11" t="s">
        <v>302</v>
      </c>
    </row>
    <row r="62" ht="35" customHeight="1" spans="1:13">
      <c r="A62" s="10" t="s">
        <v>297</v>
      </c>
      <c r="B62" s="10" t="s">
        <v>230</v>
      </c>
      <c r="C62" s="10" t="s">
        <v>69</v>
      </c>
      <c r="D62" s="11" t="s">
        <v>303</v>
      </c>
      <c r="E62" s="11" t="s">
        <v>22</v>
      </c>
      <c r="F62" s="10" t="s">
        <v>22</v>
      </c>
      <c r="G62" s="10" t="s">
        <v>22</v>
      </c>
      <c r="H62" s="10" t="s">
        <v>22</v>
      </c>
      <c r="I62" s="10" t="s">
        <v>220</v>
      </c>
      <c r="J62" s="10" t="s">
        <v>301</v>
      </c>
      <c r="K62" s="7" t="s">
        <v>22</v>
      </c>
      <c r="L62" s="10">
        <v>713934432</v>
      </c>
      <c r="M62" s="11" t="s">
        <v>304</v>
      </c>
    </row>
    <row r="63" ht="35" customHeight="1" spans="1:13">
      <c r="A63" s="10" t="s">
        <v>297</v>
      </c>
      <c r="B63" s="10" t="s">
        <v>305</v>
      </c>
      <c r="C63" s="10" t="s">
        <v>306</v>
      </c>
      <c r="D63" s="11" t="s">
        <v>307</v>
      </c>
      <c r="E63" s="11" t="s">
        <v>22</v>
      </c>
      <c r="F63" s="10" t="s">
        <v>22</v>
      </c>
      <c r="G63" s="10" t="s">
        <v>22</v>
      </c>
      <c r="H63" s="11" t="s">
        <v>308</v>
      </c>
      <c r="I63" s="10" t="s">
        <v>220</v>
      </c>
      <c r="J63" s="10" t="s">
        <v>309</v>
      </c>
      <c r="K63" s="7" t="s">
        <v>22</v>
      </c>
      <c r="L63" s="10" t="s">
        <v>72</v>
      </c>
      <c r="M63" s="11" t="s">
        <v>310</v>
      </c>
    </row>
    <row r="64" ht="35" customHeight="1" spans="1:13">
      <c r="A64" s="10" t="s">
        <v>311</v>
      </c>
      <c r="B64" s="10" t="s">
        <v>163</v>
      </c>
      <c r="C64" s="10" t="s">
        <v>312</v>
      </c>
      <c r="D64" s="11" t="s">
        <v>313</v>
      </c>
      <c r="E64" s="11" t="s">
        <v>314</v>
      </c>
      <c r="F64" s="10" t="s">
        <v>22</v>
      </c>
      <c r="G64" s="10" t="s">
        <v>22</v>
      </c>
      <c r="H64" s="10" t="s">
        <v>22</v>
      </c>
      <c r="I64" s="10" t="s">
        <v>209</v>
      </c>
      <c r="J64" s="10" t="s">
        <v>315</v>
      </c>
      <c r="K64" s="7" t="s">
        <v>22</v>
      </c>
      <c r="L64" s="10" t="s">
        <v>316</v>
      </c>
      <c r="M64" s="11" t="s">
        <v>317</v>
      </c>
    </row>
    <row r="65" ht="35" customHeight="1" spans="1:13">
      <c r="A65" s="10" t="s">
        <v>318</v>
      </c>
      <c r="B65" s="10" t="s">
        <v>319</v>
      </c>
      <c r="C65" s="10" t="s">
        <v>320</v>
      </c>
      <c r="D65" s="11" t="s">
        <v>321</v>
      </c>
      <c r="E65" s="11" t="s">
        <v>22</v>
      </c>
      <c r="F65" s="10" t="s">
        <v>22</v>
      </c>
      <c r="G65" s="10" t="s">
        <v>22</v>
      </c>
      <c r="H65" s="10" t="s">
        <v>22</v>
      </c>
      <c r="I65" s="10" t="s">
        <v>294</v>
      </c>
      <c r="J65" s="10" t="s">
        <v>315</v>
      </c>
      <c r="K65" s="7" t="s">
        <v>22</v>
      </c>
      <c r="L65" s="10" t="s">
        <v>294</v>
      </c>
      <c r="M65" s="11" t="s">
        <v>322</v>
      </c>
    </row>
    <row r="66" ht="35" customHeight="1" spans="1:13">
      <c r="A66" s="10" t="s">
        <v>323</v>
      </c>
      <c r="B66" s="10" t="s">
        <v>35</v>
      </c>
      <c r="C66" s="10" t="s">
        <v>324</v>
      </c>
      <c r="D66" s="11" t="s">
        <v>325</v>
      </c>
      <c r="E66" s="11" t="s">
        <v>22</v>
      </c>
      <c r="F66" s="10" t="s">
        <v>22</v>
      </c>
      <c r="G66" s="10" t="s">
        <v>22</v>
      </c>
      <c r="H66" s="10" t="s">
        <v>22</v>
      </c>
      <c r="I66" s="17" t="s">
        <v>220</v>
      </c>
      <c r="J66" s="10" t="s">
        <v>37</v>
      </c>
      <c r="K66" s="7" t="s">
        <v>22</v>
      </c>
      <c r="L66" s="10">
        <v>858742693</v>
      </c>
      <c r="M66" s="11" t="s">
        <v>322</v>
      </c>
    </row>
    <row r="67" ht="35" customHeight="1" spans="1:13">
      <c r="A67" s="10" t="s">
        <v>326</v>
      </c>
      <c r="B67" s="10" t="s">
        <v>327</v>
      </c>
      <c r="C67" s="12">
        <v>43846</v>
      </c>
      <c r="D67" s="11" t="s">
        <v>328</v>
      </c>
      <c r="E67" s="11" t="s">
        <v>22</v>
      </c>
      <c r="F67" s="10" t="s">
        <v>22</v>
      </c>
      <c r="G67" s="10" t="s">
        <v>22</v>
      </c>
      <c r="H67" s="10" t="s">
        <v>22</v>
      </c>
      <c r="I67" s="17" t="s">
        <v>220</v>
      </c>
      <c r="J67" s="10" t="s">
        <v>329</v>
      </c>
      <c r="K67" s="7" t="s">
        <v>22</v>
      </c>
      <c r="L67" s="10" t="s">
        <v>330</v>
      </c>
      <c r="M67" s="11" t="s">
        <v>331</v>
      </c>
    </row>
    <row r="68" ht="35" customHeight="1" spans="1:13">
      <c r="A68" s="10" t="s">
        <v>332</v>
      </c>
      <c r="B68" s="10" t="s">
        <v>333</v>
      </c>
      <c r="C68" s="10" t="s">
        <v>334</v>
      </c>
      <c r="D68" s="11" t="s">
        <v>335</v>
      </c>
      <c r="E68" s="11" t="s">
        <v>22</v>
      </c>
      <c r="F68" s="10" t="s">
        <v>22</v>
      </c>
      <c r="G68" s="10" t="s">
        <v>22</v>
      </c>
      <c r="H68" s="10" t="s">
        <v>22</v>
      </c>
      <c r="I68" s="10" t="s">
        <v>220</v>
      </c>
      <c r="J68" s="10" t="s">
        <v>160</v>
      </c>
      <c r="K68" s="7" t="s">
        <v>22</v>
      </c>
      <c r="L68" s="10">
        <v>987190940</v>
      </c>
      <c r="M68" s="11" t="s">
        <v>322</v>
      </c>
    </row>
    <row r="69" ht="35" customHeight="1" spans="1:13">
      <c r="A69" s="10" t="s">
        <v>336</v>
      </c>
      <c r="B69" s="10" t="s">
        <v>337</v>
      </c>
      <c r="C69" s="10" t="s">
        <v>69</v>
      </c>
      <c r="D69" s="11" t="s">
        <v>338</v>
      </c>
      <c r="E69" s="11" t="s">
        <v>22</v>
      </c>
      <c r="F69" s="10" t="s">
        <v>22</v>
      </c>
      <c r="G69" s="10" t="s">
        <v>22</v>
      </c>
      <c r="H69" s="10" t="s">
        <v>22</v>
      </c>
      <c r="I69" s="10" t="s">
        <v>87</v>
      </c>
      <c r="J69" s="10" t="s">
        <v>37</v>
      </c>
      <c r="K69" s="7" t="s">
        <v>22</v>
      </c>
      <c r="L69" s="10">
        <v>933280086</v>
      </c>
      <c r="M69" s="11" t="s">
        <v>174</v>
      </c>
    </row>
    <row r="70" ht="35" customHeight="1" spans="1:13">
      <c r="A70" s="10" t="s">
        <v>339</v>
      </c>
      <c r="B70" s="10" t="s">
        <v>125</v>
      </c>
      <c r="C70" s="10" t="s">
        <v>271</v>
      </c>
      <c r="D70" s="11" t="s">
        <v>340</v>
      </c>
      <c r="E70" s="11" t="s">
        <v>22</v>
      </c>
      <c r="F70" s="10" t="s">
        <v>22</v>
      </c>
      <c r="G70" s="10" t="s">
        <v>22</v>
      </c>
      <c r="H70" s="10" t="s">
        <v>22</v>
      </c>
      <c r="I70" s="10" t="s">
        <v>341</v>
      </c>
      <c r="J70" s="10" t="s">
        <v>160</v>
      </c>
      <c r="K70" s="7" t="s">
        <v>22</v>
      </c>
      <c r="L70" s="10">
        <v>1046938253</v>
      </c>
      <c r="M70" s="11" t="s">
        <v>342</v>
      </c>
    </row>
    <row r="71" ht="35" customHeight="1" spans="1:13">
      <c r="A71" s="10" t="s">
        <v>27</v>
      </c>
      <c r="B71" s="10" t="s">
        <v>28</v>
      </c>
      <c r="C71" s="10" t="s">
        <v>271</v>
      </c>
      <c r="D71" s="11" t="s">
        <v>343</v>
      </c>
      <c r="E71" s="11" t="s">
        <v>22</v>
      </c>
      <c r="F71" s="10" t="s">
        <v>22</v>
      </c>
      <c r="G71" s="10" t="s">
        <v>22</v>
      </c>
      <c r="H71" s="10" t="s">
        <v>22</v>
      </c>
      <c r="I71" s="10" t="s">
        <v>31</v>
      </c>
      <c r="J71" s="10" t="s">
        <v>344</v>
      </c>
      <c r="K71" s="7" t="s">
        <v>22</v>
      </c>
      <c r="L71" s="10">
        <v>858742693</v>
      </c>
      <c r="M71" s="11" t="s">
        <v>345</v>
      </c>
    </row>
  </sheetData>
  <mergeCells count="2">
    <mergeCell ref="A2:M2"/>
    <mergeCell ref="A3:M3"/>
  </mergeCells>
  <dataValidations count="1">
    <dataValidation type="list" allowBlank="1" showInputMessage="1" showErrorMessage="1" sqref="I5 I6">
      <formula1>"在线直播教学,MOOC/SPOC授课,线下自学＋线上互动"</formula1>
    </dataValidation>
  </dataValidations>
  <hyperlinks>
    <hyperlink ref="M31" r:id="rId1" display="https://mooc1-1.chaoxing.com/mycourse/teachercourse?moocId=206749225&amp;clazzid=14482071&amp;edit=true&amp;v=0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Jiaowuchu</dc:creator>
  <cp:lastModifiedBy>Mis Jing</cp:lastModifiedBy>
  <dcterms:created xsi:type="dcterms:W3CDTF">2020-02-07T09:46:00Z</dcterms:created>
  <dcterms:modified xsi:type="dcterms:W3CDTF">2020-02-21T07:53:00Z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